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Лист1!$B$2:$U$25</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<sst xmlns="http://schemas.openxmlformats.org/spreadsheetml/2006/main" count="77" uniqueCount="77">
  <si>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</si>
  <si>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</si>
  <si>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</si>
  <si>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</si>
  <si>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</si>
  <si>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</si>
  <si>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Павловского района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</si>
  <si>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</si>
  <si>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</si>
  <si>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</si>
  <si>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</si>
  <si>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</si>
  <si>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</si>
  <si>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</si>
  <si>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</si>
  <si>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</si>
  <si>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</si>
  <si>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</si>
  <si>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</si>
  <si>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</si>
  <si>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</si>
  <si>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</si>
  <si>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</si>
  <si>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</si>
  <si>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</si>
  <si>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</si>
  <si>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</si>
  <si>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</si>
  <si>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</si>
  <si>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</si>
  <si>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</si>
  <si>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</si>
  <si>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</si>
  <si>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</si>
  <si>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</si>
  <si>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</si>
  <si>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</si>
  <si>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</si>
  <si>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</si>
  <si>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</si>
  <si>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</si>
  <si>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</si>
  <si>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</si>
  <si>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</si>
  <si>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</si>
  <si>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</si>
  <si>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</si>
  <si>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</si>
  <si>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</si>
  <si>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</si>
  <si>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</si>
  <si>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</si>
  <si>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</si>
  <si>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</si>
  <si>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</si>
  <si>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</si>
  <si>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</si>
  <si>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</si>
  <si>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2021015130</t>
  </si>
  <si>
    <t>Миграционный пункт Межмуниципального отдела МВД России "Павловский"</t>
  </si>
  <si>
    <t>2021</t>
  </si>
  <si>
    <t>20200909-0603-0200-6058-000000383432</t>
  </si>
  <si>
    <t>ч.4 ст.32 Федерального Закона №115-ФЗ от 25.07.2002г. "О правовом положении иностранных граждан в Российской Федерации" Закона №115-ФЗ от 25.07.2002г. О правовом положении иностранных граждан в Российской Федерации</t>
  </si>
  <si>
    <t>4</t>
  </si>
  <si>
    <t>5</t>
  </si>
  <si>
    <t>11.10.2002</t>
  </si>
  <si>
    <t>7314002001</t>
  </si>
  <si>
    <t>1027300826673</t>
  </si>
  <si>
    <t>Муниципальное казённое общеобразовательное учреждение Павловская основная школа № 2</t>
  </si>
  <si>
    <t>Выездная</t>
  </si>
  <si>
    <t>433970, Ульяновская область, Павловский район, рабочий поселок Павловка, улица Школьная, 2</t>
  </si>
  <si>
    <t>20200909-0603-0209-5057-000000383432</t>
  </si>
  <si>
    <t>433970, Ульяновская область, район Павловский , рабочий поселок Павловка, улица Школьная, 2</t>
  </si>
  <si>
    <t>20200909-0603-0209-7585-000000383432</t>
  </si>
  <si>
    <t>20200909-0603-0200-8850-000000383432</t>
  </si>
  <si>
    <t>732104872339</t>
  </si>
  <si>
    <t>20.04.2021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</si>
</sst>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5"/>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68</v>
      </c>
      <c r="C24" s="30" t="s">
        <v>72</v>
      </c>
      <c r="D24" s="30" t="s">
        <v>70</v>
      </c>
      <c r="E24" s="30"/>
      <c r="F24" s="31" t="s">
        <v>67</v>
      </c>
      <c r="G24" s="31" t="s">
        <v>66</v>
      </c>
      <c r="H24" s="30" t="s">
        <v>62</v>
      </c>
      <c r="I24" s="32" t="s">
        <v>65</v>
      </c>
      <c r="J24" s="32"/>
      <c r="K24" s="32"/>
      <c r="L24" s="30"/>
      <c r="M24" s="31" t="s">
        <v>76</v>
      </c>
      <c r="N24" s="33" t="s">
        <v>63</v>
      </c>
      <c r="O24" s="33" t="s">
        <v>64</v>
      </c>
      <c r="P24" s="30" t="s">
        <v>69</v>
      </c>
      <c r="Q24" s="30"/>
      <c r="R24" s="30"/>
      <c r="S24" s="32"/>
      <c r="T24" s="32"/>
      <c r="U24" s="30"/>
      <c r="V24" s="30"/>
      <c r="W24" s="30"/>
      <c r="X24" s="30"/>
      <c r="Y24" s="30"/>
      <c r="Z24" s="31" t="s">
        <v>75</v>
      </c>
      <c r="AA24" s="30"/>
      <c r="AE24" t="s">
        <v>74</v>
      </c>
      <c r="AF24" t="s">
        <v>73</v>
      </c>
      <c r="AG24" t="s">
        <v>71</v>
      </c>
    </row>
    <row r="25" spans="1:27" ht="15">
      <c r="A25" s="1"/>
      <c r="B25" s="30"/>
      <c r="C25" s="30"/>
      <c r="D25" s="30"/>
      <c r="E25" s="30"/>
      <c r="F25" s="31"/>
      <c r="G25" s="31"/>
      <c r="H25" s="30"/>
      <c r="I25" s="32"/>
      <c r="J25" s="32"/>
      <c r="K25" s="32"/>
      <c r="L25" s="30"/>
      <c r="M25" s="31"/>
      <c r="N25" s="33"/>
      <c r="O25" s="33"/>
      <c r="P25" s="30"/>
      <c r="Q25" s="30"/>
      <c r="R25" s="30"/>
      <c r="S25" s="32"/>
      <c r="T25" s="32"/>
      <c r="U25" s="30"/>
      <c r="V25" s="30"/>
      <c r="W25" s="30"/>
      <c r="X25" s="30"/>
      <c r="Y25" s="30"/>
      <c r="Z25" s="31"/>
      <c r="AA25"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